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6544e80d9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ME" sheetId="1" r:id="R7f88085c05f84067"/>
    <x:sheet xmlns:r="http://schemas.openxmlformats.org/officeDocument/2006/relationships" name="LECHE_DIARIA" sheetId="2" r:id="R47d8c96391e54fe3"/>
    <x:sheet xmlns:r="http://schemas.openxmlformats.org/officeDocument/2006/relationships" name="INVENTARIO_MENSUAL" sheetId="3" r:id="Re331304957bb47fe"/>
    <x:sheet xmlns:r="http://schemas.openxmlformats.org/officeDocument/2006/relationships" name="MUERTES" sheetId="4" r:id="Rea21cf13c25c4123"/>
    <x:sheet xmlns:r="http://schemas.openxmlformats.org/officeDocument/2006/relationships" name="CLIMA_OBSERVADO" sheetId="5" r:id="Rffe6061a2bf7426d"/>
    <x:sheet xmlns:r="http://schemas.openxmlformats.org/officeDocument/2006/relationships" name="REPRODUCCION_VACAS" sheetId="6" r:id="R8a86642f21234e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54E3A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4E3A"/>
      </x:patternFill>
    </x:fill>
    <x:fill>
      <x:patternFill patternType="solid">
        <x:fgColor rgb="FF164B3A"/>
      </x:patternFill>
    </x:fill>
    <x:fill>
      <x:patternFill patternType="solid">
        <x:fgColor rgb="FF164738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da2d708ab46be" /><Relationship Type="http://schemas.openxmlformats.org/officeDocument/2006/relationships/theme" Target="/xl/theme/theme1.xml" Id="R0c5f497eba284148" /><Relationship Type="http://schemas.openxmlformats.org/officeDocument/2006/relationships/sharedStrings" Target="/xl/sharedStrings.xml" Id="Rc2b4449b32c2479a" /><Relationship Type="http://schemas.openxmlformats.org/officeDocument/2006/relationships/worksheet" Target="/xl/worksheets/sheet1.xml" Id="R7f88085c05f84067" /><Relationship Type="http://schemas.openxmlformats.org/officeDocument/2006/relationships/worksheet" Target="/xl/worksheets/sheet2.xml" Id="R47d8c96391e54fe3" /><Relationship Type="http://schemas.openxmlformats.org/officeDocument/2006/relationships/worksheet" Target="/xl/worksheets/sheet3.xml" Id="Re331304957bb47fe" /><Relationship Type="http://schemas.openxmlformats.org/officeDocument/2006/relationships/worksheet" Target="/xl/worksheets/sheet4.xml" Id="Rea21cf13c25c4123" /><Relationship Type="http://schemas.openxmlformats.org/officeDocument/2006/relationships/worksheet" Target="/xl/worksheets/sheet5.xml" Id="Rffe6061a2bf7426d" /><Relationship Type="http://schemas.openxmlformats.org/officeDocument/2006/relationships/worksheet" Target="/xl/worksheets/sheet6.xml" Id="R8a86642f21234e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5" hidden="0" customWidth="1"/>
  </x:cols>
  <x:sheetData>
    <x:row r="1" ht="30" customHeight="1">
      <x:c r="A1" s="3" t="str">
        <x:v>COLICOTOP · PLANTILLA DE CARGA</x:v>
      </x:c>
      <x:c r="B1" s="8" t="str">
        <x:v>Registros lecheros, ganaderos y clima</x:v>
      </x:c>
    </x:row>
    <x:row r="2" ht="29" customHeight="1">
      <x:c r="A2" s="6" t="str">
        <x:v>Cómo usar</x:v>
      </x:c>
      <x:c r="B2" s="9" t="str">
        <x:v>Complete las columnas de cada hoja sin cambiar sus encabezados; deje vacías las que no tenga medidas.</x:v>
      </x:c>
    </x:row>
    <x:row r="3" ht="29" customHeight="1">
      <x:c r="A3" s="6" t="str">
        <x:v>Importación</x:v>
      </x:c>
      <x:c r="B3" s="9" t="str">
        <x:v>En COLICOTOP vaya a Registros y Excel → Seleccionar archivo → Revisar → Importar nuevos.</x:v>
      </x:c>
    </x:row>
    <x:row r="4" ht="29" customHeight="1">
      <x:c r="A4" s="6" t="str">
        <x:v>Prevención</x:v>
      </x:c>
      <x:c r="B4" s="9" t="str">
        <x:v>La plataforma omitirá las claves ya registradas; corrija esas filas manualmente si hace falta.</x:v>
      </x:c>
    </x:row>
    <x:row r="5" ht="29" customHeight="1">
      <x:c r="A5" s="6" t="str">
        <x:v>Formato fechas</x:v>
      </x:c>
      <x:c r="B5" s="9" t="str">
        <x:v>Use AAAA-MM-DD o fechas reales de Excel. En 'mes', use el día 1 de cada mes.</x:v>
      </x:c>
    </x:row>
    <x:row r="6" ht="29" customHeight="1">
      <x:c r="A6" s="6" t="str">
        <x:v>Fundos</x:v>
      </x:c>
      <x:c r="B6" s="9" t="str">
        <x:v>Fundo Colico | Los Arces | Santa Iris | Purrento</x:v>
      </x:c>
    </x:row>
    <x:row r="7" ht="29" customHeight="1">
      <x:c r="A7" s="6" t="str">
        <x:v>Leche</x:v>
      </x:c>
      <x:c r="B7" s="9" t="str">
        <x:v>Un registro por día y por fundo. Vacas de desecho = animales identificados para desecho, NO bajas ejecutadas.</x:v>
      </x:c>
    </x:row>
    <x:row r="8" ht="29" customHeight="1">
      <x:c r="A8" s="6" t="str">
        <x:v>Inventario</x:v>
      </x:c>
      <x:c r="B8" s="9" t="str">
        <x:v>El inventario es una foto del mes por fundo y categoría. Una celda vacía no equivale a cero.</x:v>
      </x:c>
    </x:row>
    <x:row r="9" ht="29" customHeight="1">
      <x:c r="A9" s="6" t="str">
        <x:v>Muertes</x:v>
      </x:c>
      <x:c r="B9" s="9" t="str">
        <x:v>Cada fila es una muerte con arete identificador. Mantenga fecha, fundo y arete.</x:v>
      </x:c>
    </x:row>
    <x:row r="10" ht="29" customHeight="1">
      <x:c r="A10" s="6" t="str">
        <x:v>Clima</x:v>
      </x:c>
      <x:c r="B10" s="9" t="str">
        <x:v>Ingrese observaciones reales de una estación identificada. No confunda observaciones con pronósticos.</x:v>
      </x:c>
    </x:row>
    <x:row r="11" ht="29" customHeight="1">
      <x:c r="A11" s="6" t="str">
        <x:v>Origen</x:v>
      </x:c>
      <x:c r="B11" s="9" t="str">
        <x:v>Agregue la fuente de los datos, especialmente las observaciones climáticas y registros importados.</x:v>
      </x:c>
    </x:row>
    <x:row r="12" ht="29" customHeight="1">
      <x:c r="A12" s="6" t="str">
        <x:v>Datos sensibles</x:v>
      </x:c>
      <x:c r="B12" s="9" t="str">
        <x:v>No incluya contraseñas ni datos personales innecesarios.</x:v>
      </x:c>
    </x:row>
    <x:row r="14">
      <x:c r="A14" s="22" t="str">
        <x:v>REPRODUCCIÓN VACA POR VACA</x:v>
      </x:c>
      <x:c r="B14" s="22" t="str"/>
    </x:row>
    <x:row r="15">
      <x:c r="A15" t="str">
        <x:v>REPRODUCCION_VACAS</x:v>
      </x:c>
      <x:c r="B15" t="str">
        <x:v>Completar una fila por vaca y arete. Fechas AAAA-MM-DD; no crear vacas ficticias.</x:v>
      </x:c>
    </x:row>
    <x:row r="16">
      <x:c r="A16" t="str">
        <x:v>Estados posibles</x:v>
      </x:c>
      <x:c r="B16" t="str">
        <x:v>Sin evaluar / Vacía / Inseminada · pendiente diagnóstico / Preñada.</x:v>
      </x:c>
    </x:row>
    <x:row r="17">
      <x:c r="A17" t="str">
        <x:v>Importante</x:v>
      </x:c>
      <x:c r="B17" t="str">
        <x:v>Secado: fecha REAL. Preñez: diagnóstico informado. Los días a encastar son una referencia, no indicación automática.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  <x:col min="11" max="11" width="34" hidden="0" customWidth="1"/>
  </x:cols>
  <x:sheetData>
    <x:row r="1" ht="30" customHeight="1">
      <x:c r="A1" s="14" t="str">
        <x:v>fecha</x:v>
      </x:c>
      <x:c r="B1" s="14" t="str">
        <x:v>fundo</x:v>
      </x:c>
      <x:c r="C1" s="14" t="str">
        <x:v>litros_producidos</x:v>
      </x:c>
      <x:c r="D1" s="14" t="str">
        <x:v>litros_entregados</x:v>
      </x:c>
      <x:c r="E1" s="14" t="str">
        <x:v>vacas_ordena</x:v>
      </x:c>
      <x:c r="F1" s="14" t="str">
        <x:v>vacas_cojas</x:v>
      </x:c>
      <x:c r="G1" s="14" t="str">
        <x:v>vacas_desecho</x:v>
      </x:c>
      <x:c r="H1" s="14" t="str">
        <x:v>grasa_pct</x:v>
      </x:c>
      <x:c r="I1" s="14" t="str">
        <x:v>proteina_pct</x:v>
      </x:c>
      <x:c r="J1" s="14" t="str">
        <x:v>origen</x:v>
      </x:c>
      <x:c r="K1" s="14" t="str">
        <x:v>observaciones</x:v>
      </x:c>
    </x:row>
    <x:row r="2">
      <x:c r="A2" s="18"/>
    </x:row>
    <x:row r="3">
      <x:c r="A3" s="18"/>
    </x:row>
    <x:row r="4">
      <x:c r="A4" s="18"/>
    </x:row>
    <x:row r="5">
      <x:c r="A5" s="18"/>
    </x:row>
    <x:row r="6">
      <x:c r="A6" s="18"/>
    </x:row>
    <x:row r="7">
      <x:c r="A7" s="18"/>
    </x:row>
    <x:row r="8">
      <x:c r="A8" s="18"/>
    </x:row>
    <x:row r="9">
      <x:c r="A9" s="18"/>
    </x:row>
    <x:row r="10">
      <x:c r="A10" s="18"/>
    </x:row>
    <x:row r="11">
      <x:c r="A11" s="18"/>
    </x:row>
    <x:row r="12">
      <x:c r="A12" s="18"/>
    </x:row>
    <x:row r="13">
      <x:c r="A13" s="18"/>
    </x:row>
    <x:row r="14">
      <x:c r="A14" s="18"/>
    </x:row>
    <x:row r="15">
      <x:c r="A15" s="18"/>
    </x:row>
    <x:row r="16">
      <x:c r="A16" s="18"/>
    </x:row>
    <x:row r="17">
      <x:c r="A17" s="18"/>
    </x:row>
    <x:row r="18">
      <x:c r="A18" s="18"/>
    </x:row>
    <x:row r="19">
      <x:c r="A19" s="18"/>
    </x:row>
    <x:row r="20">
      <x:c r="A20" s="18"/>
    </x:row>
    <x:row r="21">
      <x:c r="A21" s="18"/>
    </x:row>
    <x:row r="22">
      <x:c r="A22" s="18"/>
    </x:row>
    <x:row r="23">
      <x:c r="A23" s="18"/>
    </x:row>
    <x:row r="24">
      <x:c r="A24" s="18"/>
    </x:row>
    <x:row r="25">
      <x:c r="A25" s="18"/>
    </x:row>
    <x:row r="26">
      <x:c r="A26" s="18"/>
    </x:row>
    <x:row r="27">
      <x:c r="A27" s="18"/>
    </x:row>
    <x:row r="28">
      <x:c r="A28" s="18"/>
    </x:row>
    <x:row r="29">
      <x:c r="A29" s="18"/>
    </x:row>
    <x:row r="30">
      <x:c r="A30" s="18"/>
    </x:row>
    <x:row r="31">
      <x:c r="A31" s="18"/>
    </x:row>
    <x:row r="32">
      <x:c r="A32" s="18"/>
    </x:row>
    <x:row r="33">
      <x:c r="A33" s="18"/>
    </x:row>
    <x:row r="34">
      <x:c r="A34" s="18"/>
    </x:row>
    <x:row r="35">
      <x:c r="A35" s="18"/>
    </x:row>
    <x:row r="36">
      <x:c r="A36" s="18"/>
    </x:row>
    <x:row r="37">
      <x:c r="A37" s="18"/>
    </x:row>
    <x:row r="38">
      <x:c r="A38" s="18"/>
    </x:row>
    <x:row r="39">
      <x:c r="A39" s="18"/>
    </x:row>
    <x:row r="40">
      <x:c r="A40" s="18"/>
    </x:row>
    <x:row r="41">
      <x:c r="A41" s="18"/>
    </x:row>
    <x:row r="42">
      <x:c r="A42" s="18"/>
    </x:row>
    <x:row r="43">
      <x:c r="A43" s="18"/>
    </x:row>
    <x:row r="44">
      <x:c r="A44" s="18"/>
    </x:row>
    <x:row r="45">
      <x:c r="A45" s="18"/>
    </x:row>
    <x:row r="46">
      <x:c r="A46" s="18"/>
    </x:row>
    <x:row r="47">
      <x:c r="A47" s="18"/>
    </x:row>
    <x:row r="48">
      <x:c r="A48" s="18"/>
    </x:row>
    <x:row r="49">
      <x:c r="A49" s="18"/>
    </x:row>
    <x:row r="50">
      <x:c r="A50" s="18"/>
    </x:row>
  </x:sheetData>
  <x:dataValidations count="1">
    <x:dataValidation type="list" sqref="B2:B50">
      <x:formula1>"Fundo Colico,Los Arces,Santa Iris,Purrento"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4" hidden="0" customWidth="1"/>
    <x:col min="4" max="4" width="20" hidden="0" customWidth="1"/>
    <x:col min="5" max="5" width="24" hidden="0" customWidth="1"/>
    <x:col min="6" max="6" width="34" hidden="0" customWidth="1"/>
  </x:cols>
  <x:sheetData>
    <x:row r="1" ht="30" customHeight="1">
      <x:c r="A1" s="14" t="str">
        <x:v>mes</x:v>
      </x:c>
      <x:c r="B1" s="14" t="str">
        <x:v>fundo</x:v>
      </x:c>
      <x:c r="C1" s="14" t="str">
        <x:v>categoria</x:v>
      </x:c>
      <x:c r="D1" s="14" t="str">
        <x:v>cantidad</x:v>
      </x:c>
      <x:c r="E1" s="14" t="str">
        <x:v>origen</x:v>
      </x:c>
      <x:c r="F1" s="14" t="str">
        <x:v>observaciones</x:v>
      </x:c>
    </x:row>
    <x:row r="2">
      <x:c r="A2" s="18"/>
    </x:row>
    <x:row r="3">
      <x:c r="A3" s="18"/>
    </x:row>
    <x:row r="4">
      <x:c r="A4" s="18"/>
    </x:row>
    <x:row r="5">
      <x:c r="A5" s="18"/>
    </x:row>
    <x:row r="6">
      <x:c r="A6" s="18"/>
    </x:row>
    <x:row r="7">
      <x:c r="A7" s="18"/>
    </x:row>
    <x:row r="8">
      <x:c r="A8" s="18"/>
    </x:row>
    <x:row r="9">
      <x:c r="A9" s="18"/>
    </x:row>
    <x:row r="10">
      <x:c r="A10" s="18"/>
    </x:row>
    <x:row r="11">
      <x:c r="A11" s="18"/>
    </x:row>
    <x:row r="12">
      <x:c r="A12" s="18"/>
    </x:row>
    <x:row r="13">
      <x:c r="A13" s="18"/>
    </x:row>
    <x:row r="14">
      <x:c r="A14" s="18"/>
    </x:row>
    <x:row r="15">
      <x:c r="A15" s="18"/>
    </x:row>
    <x:row r="16">
      <x:c r="A16" s="18"/>
    </x:row>
    <x:row r="17">
      <x:c r="A17" s="18"/>
    </x:row>
    <x:row r="18">
      <x:c r="A18" s="18"/>
    </x:row>
    <x:row r="19">
      <x:c r="A19" s="18"/>
    </x:row>
    <x:row r="20">
      <x:c r="A20" s="18"/>
    </x:row>
    <x:row r="21">
      <x:c r="A21" s="18"/>
    </x:row>
    <x:row r="22">
      <x:c r="A22" s="18"/>
    </x:row>
    <x:row r="23">
      <x:c r="A23" s="18"/>
    </x:row>
    <x:row r="24">
      <x:c r="A24" s="18"/>
    </x:row>
    <x:row r="25">
      <x:c r="A25" s="18"/>
    </x:row>
    <x:row r="26">
      <x:c r="A26" s="18"/>
    </x:row>
    <x:row r="27">
      <x:c r="A27" s="18"/>
    </x:row>
    <x:row r="28">
      <x:c r="A28" s="18"/>
    </x:row>
    <x:row r="29">
      <x:c r="A29" s="18"/>
    </x:row>
    <x:row r="30">
      <x:c r="A30" s="18"/>
    </x:row>
    <x:row r="31">
      <x:c r="A31" s="18"/>
    </x:row>
    <x:row r="32">
      <x:c r="A32" s="18"/>
    </x:row>
    <x:row r="33">
      <x:c r="A33" s="18"/>
    </x:row>
    <x:row r="34">
      <x:c r="A34" s="18"/>
    </x:row>
    <x:row r="35">
      <x:c r="A35" s="18"/>
    </x:row>
    <x:row r="36">
      <x:c r="A36" s="18"/>
    </x:row>
    <x:row r="37">
      <x:c r="A37" s="18"/>
    </x:row>
    <x:row r="38">
      <x:c r="A38" s="18"/>
    </x:row>
    <x:row r="39">
      <x:c r="A39" s="18"/>
    </x:row>
    <x:row r="40">
      <x:c r="A40" s="18"/>
    </x:row>
    <x:row r="41">
      <x:c r="A41" s="18"/>
    </x:row>
    <x:row r="42">
      <x:c r="A42" s="18"/>
    </x:row>
    <x:row r="43">
      <x:c r="A43" s="18"/>
    </x:row>
    <x:row r="44">
      <x:c r="A44" s="18"/>
    </x:row>
    <x:row r="45">
      <x:c r="A45" s="18"/>
    </x:row>
    <x:row r="46">
      <x:c r="A46" s="18"/>
    </x:row>
    <x:row r="47">
      <x:c r="A47" s="18"/>
    </x:row>
    <x:row r="48">
      <x:c r="A48" s="18"/>
    </x:row>
    <x:row r="49">
      <x:c r="A49" s="18"/>
    </x:row>
    <x:row r="50">
      <x:c r="A50" s="18"/>
    </x:row>
  </x:sheetData>
  <x:dataValidations count="1">
    <x:dataValidation type="list" sqref="B2:B50">
      <x:formula1>"Fundo Colico,Los Arces,Santa Iris,Purrento"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20" hidden="0" customWidth="1"/>
    <x:col min="4" max="4" width="34" hidden="0" customWidth="1"/>
    <x:col min="5" max="5" width="20" hidden="0" customWidth="1"/>
    <x:col min="6" max="6" width="24" hidden="0" customWidth="1"/>
    <x:col min="7" max="7" width="34" hidden="0" customWidth="1"/>
  </x:cols>
  <x:sheetData>
    <x:row r="1" ht="30" customHeight="1">
      <x:c r="A1" s="14" t="str">
        <x:v>fecha</x:v>
      </x:c>
      <x:c r="B1" s="14" t="str">
        <x:v>fundo</x:v>
      </x:c>
      <x:c r="C1" s="14" t="str">
        <x:v>arete</x:v>
      </x:c>
      <x:c r="D1" s="14" t="str">
        <x:v>categoria</x:v>
      </x:c>
      <x:c r="E1" s="14" t="str">
        <x:v>causa</x:v>
      </x:c>
      <x:c r="F1" s="14" t="str">
        <x:v>origen</x:v>
      </x:c>
      <x:c r="G1" s="14" t="str">
        <x:v>observaciones</x:v>
      </x:c>
    </x:row>
    <x:row r="2">
      <x:c r="A2" s="18"/>
    </x:row>
    <x:row r="3">
      <x:c r="A3" s="18"/>
    </x:row>
    <x:row r="4">
      <x:c r="A4" s="18"/>
    </x:row>
    <x:row r="5">
      <x:c r="A5" s="18"/>
    </x:row>
    <x:row r="6">
      <x:c r="A6" s="18"/>
    </x:row>
    <x:row r="7">
      <x:c r="A7" s="18"/>
    </x:row>
    <x:row r="8">
      <x:c r="A8" s="18"/>
    </x:row>
    <x:row r="9">
      <x:c r="A9" s="18"/>
    </x:row>
    <x:row r="10">
      <x:c r="A10" s="18"/>
    </x:row>
    <x:row r="11">
      <x:c r="A11" s="18"/>
    </x:row>
    <x:row r="12">
      <x:c r="A12" s="18"/>
    </x:row>
    <x:row r="13">
      <x:c r="A13" s="18"/>
    </x:row>
    <x:row r="14">
      <x:c r="A14" s="18"/>
    </x:row>
    <x:row r="15">
      <x:c r="A15" s="18"/>
    </x:row>
    <x:row r="16">
      <x:c r="A16" s="18"/>
    </x:row>
    <x:row r="17">
      <x:c r="A17" s="18"/>
    </x:row>
    <x:row r="18">
      <x:c r="A18" s="18"/>
    </x:row>
    <x:row r="19">
      <x:c r="A19" s="18"/>
    </x:row>
    <x:row r="20">
      <x:c r="A20" s="18"/>
    </x:row>
    <x:row r="21">
      <x:c r="A21" s="18"/>
    </x:row>
    <x:row r="22">
      <x:c r="A22" s="18"/>
    </x:row>
    <x:row r="23">
      <x:c r="A23" s="18"/>
    </x:row>
    <x:row r="24">
      <x:c r="A24" s="18"/>
    </x:row>
    <x:row r="25">
      <x:c r="A25" s="18"/>
    </x:row>
    <x:row r="26">
      <x:c r="A26" s="18"/>
    </x:row>
    <x:row r="27">
      <x:c r="A27" s="18"/>
    </x:row>
    <x:row r="28">
      <x:c r="A28" s="18"/>
    </x:row>
    <x:row r="29">
      <x:c r="A29" s="18"/>
    </x:row>
    <x:row r="30">
      <x:c r="A30" s="18"/>
    </x:row>
    <x:row r="31">
      <x:c r="A31" s="18"/>
    </x:row>
    <x:row r="32">
      <x:c r="A32" s="18"/>
    </x:row>
    <x:row r="33">
      <x:c r="A33" s="18"/>
    </x:row>
    <x:row r="34">
      <x:c r="A34" s="18"/>
    </x:row>
    <x:row r="35">
      <x:c r="A35" s="18"/>
    </x:row>
    <x:row r="36">
      <x:c r="A36" s="18"/>
    </x:row>
    <x:row r="37">
      <x:c r="A37" s="18"/>
    </x:row>
    <x:row r="38">
      <x:c r="A38" s="18"/>
    </x:row>
    <x:row r="39">
      <x:c r="A39" s="18"/>
    </x:row>
    <x:row r="40">
      <x:c r="A40" s="18"/>
    </x:row>
    <x:row r="41">
      <x:c r="A41" s="18"/>
    </x:row>
    <x:row r="42">
      <x:c r="A42" s="18"/>
    </x:row>
    <x:row r="43">
      <x:c r="A43" s="18"/>
    </x:row>
    <x:row r="44">
      <x:c r="A44" s="18"/>
    </x:row>
    <x:row r="45">
      <x:c r="A45" s="18"/>
    </x:row>
    <x:row r="46">
      <x:c r="A46" s="18"/>
    </x:row>
    <x:row r="47">
      <x:c r="A47" s="18"/>
    </x:row>
    <x:row r="48">
      <x:c r="A48" s="18"/>
    </x:row>
    <x:row r="49">
      <x:c r="A49" s="18"/>
    </x:row>
    <x:row r="50">
      <x:c r="A50" s="18"/>
    </x:row>
  </x:sheetData>
  <x:dataValidations count="1">
    <x:dataValidation type="list" sqref="B2:B50">
      <x:formula1>"Fundo Colico,Los Arces,Santa Iris,Purrento"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4" hidden="0" customWidth="1"/>
    <x:col min="3" max="3" width="34" hidden="0" customWidth="1"/>
    <x:col min="4" max="4" width="24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34" hidden="0" customWidth="1"/>
  </x:cols>
  <x:sheetData>
    <x:row r="1" ht="30" customHeight="1">
      <x:c r="A1" s="14" t="str">
        <x:v>fecha</x:v>
      </x:c>
      <x:c r="B1" s="14" t="str">
        <x:v>fundo</x:v>
      </x:c>
      <x:c r="C1" s="14" t="str">
        <x:v>estacion</x:v>
      </x:c>
      <x:c r="D1" s="14" t="str">
        <x:v>fuente</x:v>
      </x:c>
      <x:c r="E1" s="14" t="str">
        <x:v>lluvia_mm</x:v>
      </x:c>
      <x:c r="F1" s="14" t="str">
        <x:v>temperatura_min_c</x:v>
      </x:c>
      <x:c r="G1" s="14" t="str">
        <x:v>temperatura_max_c</x:v>
      </x:c>
      <x:c r="H1" s="14" t="str">
        <x:v>viento_max_kmh</x:v>
      </x:c>
      <x:c r="I1" s="14" t="str">
        <x:v>observaciones</x:v>
      </x:c>
    </x:row>
    <x:row r="2">
      <x:c r="A2" s="18"/>
    </x:row>
    <x:row r="3">
      <x:c r="A3" s="18"/>
    </x:row>
    <x:row r="4">
      <x:c r="A4" s="18"/>
    </x:row>
    <x:row r="5">
      <x:c r="A5" s="18"/>
    </x:row>
    <x:row r="6">
      <x:c r="A6" s="18"/>
    </x:row>
    <x:row r="7">
      <x:c r="A7" s="18"/>
    </x:row>
    <x:row r="8">
      <x:c r="A8" s="18"/>
    </x:row>
    <x:row r="9">
      <x:c r="A9" s="18"/>
    </x:row>
    <x:row r="10">
      <x:c r="A10" s="18"/>
    </x:row>
    <x:row r="11">
      <x:c r="A11" s="18"/>
    </x:row>
    <x:row r="12">
      <x:c r="A12" s="18"/>
    </x:row>
    <x:row r="13">
      <x:c r="A13" s="18"/>
    </x:row>
    <x:row r="14">
      <x:c r="A14" s="18"/>
    </x:row>
    <x:row r="15">
      <x:c r="A15" s="18"/>
    </x:row>
    <x:row r="16">
      <x:c r="A16" s="18"/>
    </x:row>
    <x:row r="17">
      <x:c r="A17" s="18"/>
    </x:row>
    <x:row r="18">
      <x:c r="A18" s="18"/>
    </x:row>
    <x:row r="19">
      <x:c r="A19" s="18"/>
    </x:row>
    <x:row r="20">
      <x:c r="A20" s="18"/>
    </x:row>
    <x:row r="21">
      <x:c r="A21" s="18"/>
    </x:row>
    <x:row r="22">
      <x:c r="A22" s="18"/>
    </x:row>
    <x:row r="23">
      <x:c r="A23" s="18"/>
    </x:row>
    <x:row r="24">
      <x:c r="A24" s="18"/>
    </x:row>
    <x:row r="25">
      <x:c r="A25" s="18"/>
    </x:row>
    <x:row r="26">
      <x:c r="A26" s="18"/>
    </x:row>
    <x:row r="27">
      <x:c r="A27" s="18"/>
    </x:row>
    <x:row r="28">
      <x:c r="A28" s="18"/>
    </x:row>
    <x:row r="29">
      <x:c r="A29" s="18"/>
    </x:row>
    <x:row r="30">
      <x:c r="A30" s="18"/>
    </x:row>
    <x:row r="31">
      <x:c r="A31" s="18"/>
    </x:row>
    <x:row r="32">
      <x:c r="A32" s="18"/>
    </x:row>
    <x:row r="33">
      <x:c r="A33" s="18"/>
    </x:row>
    <x:row r="34">
      <x:c r="A34" s="18"/>
    </x:row>
    <x:row r="35">
      <x:c r="A35" s="18"/>
    </x:row>
    <x:row r="36">
      <x:c r="A36" s="18"/>
    </x:row>
    <x:row r="37">
      <x:c r="A37" s="18"/>
    </x:row>
    <x:row r="38">
      <x:c r="A38" s="18"/>
    </x:row>
    <x:row r="39">
      <x:c r="A39" s="18"/>
    </x:row>
    <x:row r="40">
      <x:c r="A40" s="18"/>
    </x:row>
    <x:row r="41">
      <x:c r="A41" s="18"/>
    </x:row>
    <x:row r="42">
      <x:c r="A42" s="18"/>
    </x:row>
    <x:row r="43">
      <x:c r="A43" s="18"/>
    </x:row>
    <x:row r="44">
      <x:c r="A44" s="18"/>
    </x:row>
    <x:row r="45">
      <x:c r="A45" s="18"/>
    </x:row>
    <x:row r="46">
      <x:c r="A46" s="18"/>
    </x:row>
    <x:row r="47">
      <x:c r="A47" s="18"/>
    </x:row>
    <x:row r="48">
      <x:c r="A48" s="18"/>
    </x:row>
    <x:row r="49">
      <x:c r="A49" s="18"/>
    </x:row>
    <x:row r="50">
      <x:c r="A50" s="18"/>
    </x:row>
  </x:sheetData>
  <x:dataValidations count="1">
    <x:dataValidation type="list" sqref="B2:B50">
      <x:formula1>"Fundo Colico,Los Arces,Santa Iris,Purrento"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21" hidden="0" customWidth="1"/>
    <x:col min="4" max="4" width="21" hidden="0" customWidth="1"/>
    <x:col min="5" max="5" width="19" hidden="0" customWidth="1"/>
    <x:col min="6" max="6" width="19" hidden="0" customWidth="1"/>
    <x:col min="7" max="7" width="30" hidden="0" customWidth="1"/>
    <x:col min="8" max="8" width="19" hidden="0" customWidth="1"/>
    <x:col min="9" max="9" width="22" hidden="0" customWidth="1"/>
    <x:col min="10" max="10" width="22" hidden="0" customWidth="1"/>
    <x:col min="11" max="11" width="22" hidden="0" customWidth="1"/>
    <x:col min="12" max="12" width="19" hidden="0" customWidth="1"/>
    <x:col min="13" max="13" width="19" hidden="0" customWidth="1"/>
    <x:col min="14" max="14" width="19" hidden="0" customWidth="1"/>
    <x:col min="15" max="15" width="35" hidden="0" customWidth="1"/>
  </x:cols>
  <x:sheetData>
    <x:row r="1" ht="30" customHeight="1">
      <x:c r="A1" s="23" t="str">
        <x:v>fundo</x:v>
      </x:c>
      <x:c r="B1" s="23" t="str">
        <x:v>arete</x:v>
      </x:c>
      <x:c r="C1" s="23" t="str">
        <x:v>nombre</x:v>
      </x:c>
      <x:c r="D1" s="23" t="str">
        <x:v>lote</x:v>
      </x:c>
      <x:c r="E1" s="23" t="str">
        <x:v>numero_lactancia</x:v>
      </x:c>
      <x:c r="F1" s="23" t="str">
        <x:v>ultimo_parto</x:v>
      </x:c>
      <x:c r="G1" s="23" t="str">
        <x:v>estado_reproductivo</x:v>
      </x:c>
      <x:c r="H1" s="23" t="str">
        <x:v>ultima_inseminacion</x:v>
      </x:c>
      <x:c r="I1" s="23" t="str">
        <x:v>fecha_diagnostico</x:v>
      </x:c>
      <x:c r="J1" s="23" t="str">
        <x:v>fecha_parto_probable</x:v>
      </x:c>
      <x:c r="K1" s="23" t="str">
        <x:v>fecha_secado_real</x:v>
      </x:c>
      <x:c r="L1" s="23" t="str">
        <x:v>ultimo_celo</x:v>
      </x:c>
      <x:c r="M1" s="23" t="str">
        <x:v>desecho</x:v>
      </x:c>
      <x:c r="N1" s="23" t="str">
        <x:v>activo</x:v>
      </x:c>
      <x:c r="O1" s="23" t="str">
        <x:v>observaciones</x:v>
      </x:c>
    </x:row>
  </x:sheetData>
  <x:dataValidations count="2">
    <x:dataValidation type="list" sqref="G2:G500">
      <x:formula1>"Sin evaluar,Vacía,Inseminada · pendiente diagnóstico,Preñada"</x:formula1>
    </x:dataValidation>
    <x:dataValidation type="list" sqref="M2:N500">
      <x:formula1>"Sí,No"</x:formula1>
    </x:dataValidation>
  </x:dataValidations>
  <x:pageMargins left="0.7" right="0.7" top="0.75" bottom="0.75" header="0.3" footer="0.3"/>
</x:worksheet>
</file>